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<sst xmlns="http://schemas.openxmlformats.org/spreadsheetml/2006/main" count="26" uniqueCount="26">
  <si>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13.02.2025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</si>
  <si>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</si>
  <si>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</si>
  <si>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</si>
  <si>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</si>
  <si>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</si>
  <si>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</si>
  <si>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</si>
  <si>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</si>
  <si>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</si>
  <si>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</si>
  <si>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</si>
  <si>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</si>
  <si>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</si>
  <si>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</si>
  <si>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</si>
  <si>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</si>
  <si>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</si>
  <si>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Коржик</t>
  </si>
  <si>
    <t>Хлеб белый</t>
  </si>
  <si>
    <t>Хлеб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</si>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</sst>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42.3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24</v>
      </c>
      <c r="F10" s="19">
        <v>286</v>
      </c>
      <c r="G10" s="14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30</v>
      </c>
      <c r="E12" s="10">
        <v>3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29.15</v>
      </c>
      <c r="F14" s="20">
        <v>330</v>
      </c>
      <c r="G14" s="20">
        <v>20</v>
      </c>
      <c r="H14" s="20">
        <v>2</v>
      </c>
      <c r="I14" s="20">
        <v>58</v>
      </c>
    </row>
    <row r="15" spans="1:9" ht="15.75" x14ac:dyDescent="0.25">
      <c r="A15" s="21"/>
      <c r="B15" s="7" t="s">
        <v>24</v>
      </c>
      <c r="C15" s="13"/>
      <c r="D15" s="9"/>
      <c r="E15" s="10"/>
      <c r="F15" s="14"/>
      <c r="G15" s="14"/>
      <c r="H15" s="14"/>
      <c r="I15" s="14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98.449999999999989</v>
      </c>
      <c r="F16" s="24">
        <f>SUM(F4:F14)</f>
        <v>775.89</v>
      </c>
      <c r="G16" s="24">
        <f>SUM(G4:G14)</f>
        <v>29.03</v>
      </c>
      <c r="H16" s="24">
        <f>SUM(H4:H14)</f>
        <v>15.68</v>
      </c>
      <c r="I16" s="24">
        <f>SUM(I4:I14)</f>
        <v>114.21000000000001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2025-02-12T08:15:05Z</dcterms:created>
  <dcterms:modified xsi:type="dcterms:W3CDTF">2025-02-12T08:15:33Z</dcterms:modified>
</cp:coreProperties>
</file>